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perating view" sheetId="2" state="visible" r:id="rId2"/>
    <sheet xmlns:r="http://schemas.openxmlformats.org/officeDocument/2006/relationships" name="Detailed register" sheetId="3" state="visible" r:id="rId3"/>
  </sheets>
  <definedNames>
    <definedName name="_xlnm._FilterDatabase" localSheetId="1" hidden="1">'Operating view'!$A$1:$L$9</definedName>
    <definedName name="_xlnm._FilterDatabase" localSheetId="2" hidden="1">'Detailed register'!$A$1:$AF$9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8"/>
    </font>
    <font>
      <b val="1"/>
      <color rgb="00124F67"/>
    </font>
  </fonts>
  <fills count="3">
    <fill>
      <patternFill/>
    </fill>
    <fill>
      <patternFill patternType="gray125"/>
    </fill>
    <fill>
      <patternFill patternType="solid">
        <fgColor rgb="00124F67"/>
      </patternFill>
    </fill>
  </fills>
  <borders count="2">
    <border>
      <left/>
      <right/>
      <top/>
      <bottom/>
      <diagonal/>
    </border>
    <border>
      <bottom style="thin">
        <color rgb="00CFD9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ConnectivityOperatingView" displayName="ConnectivityOperatingView" ref="A1:L9" headerRowCount="1">
  <autoFilter ref="A1:L9"/>
  <tableColumns count="12">
    <tableColumn id="1" name="Record Id"/>
    <tableColumn id="2" name="Service Name"/>
    <tableColumn id="3" name="Observed Symptom"/>
    <tableColumn id="4" name="Operating State"/>
    <tableColumn id="5" name="Customer Effect"/>
    <tableColumn id="6" name="Approved Fallback"/>
    <tableColumn id="7" name="Prohibited Workaround"/>
    <tableColumn id="8" name="Sensitive Data Boundary"/>
    <tableColumn id="9" name="Pending Item Id"/>
    <tableColumn id="10" name="Pending Action"/>
    <tableColumn id="11" name="Accountable Owner"/>
    <tableColumn id="12" name="Final Release State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ConnectivityDetailedRegister" displayName="ConnectivityDetailedRegister" ref="A1:AF9" headerRowCount="1">
  <autoFilter ref="A1:AF9"/>
  <tableColumns count="32">
    <tableColumn id="1" name="record_id"/>
    <tableColumn id="2" name="record_type"/>
    <tableColumn id="3" name="fictional"/>
    <tableColumn id="4" name="outage_id"/>
    <tableColumn id="5" name="facility_id"/>
    <tableColumn id="6" name="detected_at"/>
    <tableColumn id="7" name="detected_by"/>
    <tableColumn id="8" name="observed_symptom"/>
    <tableColumn id="9" name="known_scope"/>
    <tableColumn id="10" name="root_cause_state"/>
    <tableColumn id="11" name="provider_or_it_ticket"/>
    <tableColumn id="12" name="service_name"/>
    <tableColumn id="13" name="service_dependency"/>
    <tableColumn id="14" name="local_device_state"/>
    <tableColumn id="15" name="customer_effect"/>
    <tableColumn id="16" name="operating_state"/>
    <tableColumn id="17" name="approved_fallback"/>
    <tableColumn id="18" name="prohibited_workaround"/>
    <tableColumn id="19" name="sensitive_data_boundary"/>
    <tableColumn id="20" name="pending_item_id"/>
    <tableColumn id="21" name="pending_action"/>
    <tableColumn id="22" name="accountable_owner"/>
    <tableColumn id="23" name="next_review_at"/>
    <tableColumn id="24" name="restored_at"/>
    <tableColumn id="25" name="restoration_evidence"/>
    <tableColumn id="26" name="reconciliation_required"/>
    <tableColumn id="27" name="reconciliation_state"/>
    <tableColumn id="28" name="duplicate_check"/>
    <tableColumn id="29" name="customer_update_state"/>
    <tableColumn id="30" name="final_release_state"/>
    <tableColumn id="31" name="limitations"/>
    <tableColumn id="32" name="source_url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82" customWidth="1" min="2" max="2"/>
  </cols>
  <sheetData>
    <row r="1" ht="36" customHeight="1">
      <c r="A1" s="1" t="inlineStr">
        <is>
          <t>Connectivity Outage Operating-State Record</t>
        </is>
      </c>
    </row>
    <row r="3" ht="55" customHeight="1">
      <c r="A3" s="2" t="inlineStr">
        <is>
          <t>Status</t>
        </is>
      </c>
      <c r="B3" s="3" t="inlineStr">
        <is>
          <t>Fictional teaching example. Replace every sample value with facility-approved procedures and current evidence before use.</t>
        </is>
      </c>
    </row>
    <row r="4" ht="55" customHeight="1">
      <c r="A4" s="2" t="inlineStr">
        <is>
          <t>States</t>
        </is>
      </c>
      <c r="B4" s="3" t="inlineStr">
        <is>
          <t>Available = normal approved path tested; Degraded = works with controlled limitation; Local-only = local function works but remote or synchronization path is unavailable; Paused = approved path unavailable and no authorized fallback exists; Unverified = not tested or not determinable.</t>
        </is>
      </c>
    </row>
    <row r="5" ht="55" customHeight="1">
      <c r="A5" s="2" t="inlineStr">
        <is>
          <t>Sensitive data</t>
        </is>
      </c>
      <c r="B5" s="3" t="inlineStr">
        <is>
          <t>Do not enter payment-card numbers, verification codes, PINs, passwords, security answers, access credentials, identity documents or unnecessary personal information.</t>
        </is>
      </c>
    </row>
    <row r="6" ht="55" customHeight="1">
      <c r="A6" s="2" t="inlineStr">
        <is>
          <t>Closure</t>
        </is>
      </c>
      <c r="B6" s="3" t="inlineStr">
        <is>
          <t>A restored connection is not closure. Verify each service, reconcile every pending item, check duplicates and preserve the provider or technical evidence.</t>
        </is>
      </c>
    </row>
    <row r="7" ht="55" customHeight="1">
      <c r="A7" s="2" t="inlineStr">
        <is>
          <t>Sheets</t>
        </is>
      </c>
      <c r="B7" s="3" t="inlineStr">
        <is>
          <t>Operating view is the front-desk decision surface. Detailed register preserves scope, evidence, ownership and reconciliation fields.</t>
        </is>
      </c>
    </row>
    <row r="8" ht="55" customHeight="1">
      <c r="A8" s="2" t="inlineStr">
        <is>
          <t>Limit</t>
        </is>
      </c>
      <c r="B8" s="3" t="inlineStr">
        <is>
          <t>This workbook is not a payment system, technical diagnostic, incident-management platform, legal record, compliance certification or substitute for emergency procedures.</t>
        </is>
      </c>
    </row>
  </sheetData>
  <mergeCells count="1">
    <mergeCell ref="A1:B1"/>
  </mergeCells>
  <pageMargins left="0.4" right="0.4" top="0.5" bottom="0.5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34" customWidth="1" min="3" max="3"/>
    <col width="15" customWidth="1" min="4" max="4"/>
    <col width="30" customWidth="1" min="5" max="5"/>
    <col width="38" customWidth="1" min="6" max="6"/>
    <col width="40" customWidth="1" min="7" max="7"/>
    <col width="34" customWidth="1" min="8" max="8"/>
    <col width="18" customWidth="1" min="9" max="9"/>
    <col width="38" customWidth="1" min="10" max="10"/>
    <col width="28" customWidth="1" min="11" max="11"/>
    <col width="18" customWidth="1" min="12" max="12"/>
  </cols>
  <sheetData>
    <row r="1" ht="42" customHeight="1">
      <c r="A1" s="4" t="inlineStr">
        <is>
          <t>Record Id</t>
        </is>
      </c>
      <c r="B1" s="4" t="inlineStr">
        <is>
          <t>Service Name</t>
        </is>
      </c>
      <c r="C1" s="4" t="inlineStr">
        <is>
          <t>Observed Symptom</t>
        </is>
      </c>
      <c r="D1" s="4" t="inlineStr">
        <is>
          <t>Operating State</t>
        </is>
      </c>
      <c r="E1" s="4" t="inlineStr">
        <is>
          <t>Customer Effect</t>
        </is>
      </c>
      <c r="F1" s="4" t="inlineStr">
        <is>
          <t>Approved Fallback</t>
        </is>
      </c>
      <c r="G1" s="4" t="inlineStr">
        <is>
          <t>Prohibited Workaround</t>
        </is>
      </c>
      <c r="H1" s="4" t="inlineStr">
        <is>
          <t>Sensitive Data Boundary</t>
        </is>
      </c>
      <c r="I1" s="4" t="inlineStr">
        <is>
          <t>Pending Item Id</t>
        </is>
      </c>
      <c r="J1" s="4" t="inlineStr">
        <is>
          <t>Pending Action</t>
        </is>
      </c>
      <c r="K1" s="4" t="inlineStr">
        <is>
          <t>Accountable Owner</t>
        </is>
      </c>
      <c r="L1" s="4" t="inlineStr">
        <is>
          <t>Final Release State</t>
        </is>
      </c>
    </row>
    <row r="2" ht="100" customHeight="1">
      <c r="A2" s="5" t="inlineStr">
        <is>
          <t>CONN-FIC-001</t>
        </is>
      </c>
      <c r="B2" s="5" t="inlineStr">
        <is>
          <t>Life safety and emergency communications</t>
        </is>
      </c>
      <c r="C2" s="5" t="inlineStr">
        <is>
          <t>No related life-safety fault observed; emergency phone path not yet tested</t>
        </is>
      </c>
      <c r="D2" s="5" t="inlineStr">
        <is>
          <t>unverified</t>
        </is>
      </c>
      <c r="E2" s="5" t="inlineStr">
        <is>
          <t>Potential consequence is high if unavailable</t>
        </is>
      </c>
      <c r="F2" s="5" t="inlineStr">
        <is>
          <t>Use facility emergency procedure and approved emergency contact path</t>
        </is>
      </c>
      <c r="G2" s="5" t="inlineStr">
        <is>
          <t>Do not substitute a personal contact path or ignore a physical hazard</t>
        </is>
      </c>
      <c r="H2" s="5" t="inlineStr">
        <is>
          <t>No customer data required</t>
        </is>
      </c>
      <c r="I2" s="5" t="inlineStr">
        <is>
          <t>PEND-FIC-001</t>
        </is>
      </c>
      <c r="J2" s="5" t="inlineStr">
        <is>
          <t>Test approved emergency communication path</t>
        </is>
      </c>
      <c r="K2" s="5" t="inlineStr">
        <is>
          <t>site manager</t>
        </is>
      </c>
      <c r="L2" s="5" t="inlineStr">
        <is>
          <t>not_released</t>
        </is>
      </c>
    </row>
    <row r="3" ht="100" customHeight="1">
      <c r="A3" s="5" t="inlineStr">
        <is>
          <t>CONN-FIC-002</t>
        </is>
      </c>
      <c r="B3" s="5" t="inlineStr">
        <is>
          <t>Existing gate access</t>
        </is>
      </c>
      <c r="C3" s="5" t="inlineStr">
        <is>
          <t>Approved local test accepts an existing fictional credential</t>
        </is>
      </c>
      <c r="D3" s="5" t="inlineStr">
        <is>
          <t>local-only</t>
        </is>
      </c>
      <c r="E3" s="5" t="inlineStr">
        <is>
          <t>Existing authorized access may continue; new changes remain unverified</t>
        </is>
      </c>
      <c r="F3" s="5" t="inlineStr">
        <is>
          <t>Continue only under approved local-operation procedure</t>
        </is>
      </c>
      <c r="G3" s="5" t="inlineStr">
        <is>
          <t>Do not prop gate open, share master credentials or bypass controls</t>
        </is>
      </c>
      <c r="H3" s="5" t="inlineStr">
        <is>
          <t>Do not record access codes</t>
        </is>
      </c>
      <c r="I3" s="5" t="inlineStr">
        <is>
          <t>PEND-FIC-002</t>
        </is>
      </c>
      <c r="J3" s="5" t="inlineStr">
        <is>
          <t>Verify synchronization and every queued access change after restoration</t>
        </is>
      </c>
      <c r="K3" s="5" t="inlineStr">
        <is>
          <t>site manager and access-system owner</t>
        </is>
      </c>
      <c r="L3" s="5" t="inlineStr">
        <is>
          <t>not_released</t>
        </is>
      </c>
    </row>
    <row r="4" ht="100" customHeight="1">
      <c r="A4" s="5" t="inlineStr">
        <is>
          <t>CONN-FIC-003</t>
        </is>
      </c>
      <c r="B4" s="5" t="inlineStr">
        <is>
          <t>Business phone</t>
        </is>
      </c>
      <c r="C4" s="5" t="inlineStr">
        <is>
          <t>Approved business line completes a test call</t>
        </is>
      </c>
      <c r="D4" s="5" t="inlineStr">
        <is>
          <t>available</t>
        </is>
      </c>
      <c r="E4" s="5" t="inlineStr">
        <is>
          <t>Customer calls can continue</t>
        </is>
      </c>
      <c r="F4" s="5" t="inlineStr">
        <is>
          <t>Use the approved business line and outage wording</t>
        </is>
      </c>
      <c r="G4" s="5" t="inlineStr">
        <is>
          <t>Do not publish or use a personal phone number as the business line</t>
        </is>
      </c>
      <c r="H4" s="5" t="inlineStr">
        <is>
          <t>Record no sensitive customer data in call notes</t>
        </is>
      </c>
      <c r="I4" s="5" t="inlineStr">
        <is>
          <t>none</t>
        </is>
      </c>
      <c r="J4" s="5" t="inlineStr">
        <is>
          <t>Retest at next review</t>
        </is>
      </c>
      <c r="K4" s="5" t="inlineStr">
        <is>
          <t>site manager</t>
        </is>
      </c>
      <c r="L4" s="5" t="inlineStr">
        <is>
          <t>not_released</t>
        </is>
      </c>
    </row>
    <row r="5" ht="100" customHeight="1">
      <c r="A5" s="5" t="inlineStr">
        <is>
          <t>CONN-FIC-004</t>
        </is>
      </c>
      <c r="B5" s="5" t="inlineStr">
        <is>
          <t>Payment processing</t>
        </is>
      </c>
      <c r="C5" s="5" t="inlineStr">
        <is>
          <t>Approved payment portal and terminal cannot reach processor</t>
        </is>
      </c>
      <c r="D5" s="5" t="inlineStr">
        <is>
          <t>paused</t>
        </is>
      </c>
      <c r="E5" s="5" t="inlineStr">
        <is>
          <t>Payment cannot be represented as complete</t>
        </is>
      </c>
      <c r="F5" s="5" t="inlineStr">
        <is>
          <t>Use only a documented processor-approved alternative, if one exists</t>
        </is>
      </c>
      <c r="G5" s="5" t="inlineStr">
        <is>
          <t>Do not write card data, email it, store it in notes or use an unapproved device</t>
        </is>
      </c>
      <c r="H5" s="5" t="inlineStr">
        <is>
          <t>No payment-card number, verification code, PIN or security answer</t>
        </is>
      </c>
      <c r="I5" s="5" t="inlineStr">
        <is>
          <t>PEND-FIC-004</t>
        </is>
      </c>
      <c r="J5" s="5" t="inlineStr">
        <is>
          <t>Contact customer through approved channel after secure path returns</t>
        </is>
      </c>
      <c r="K5" s="5" t="inlineStr">
        <is>
          <t>site manager and payment-process owner</t>
        </is>
      </c>
      <c r="L5" s="5" t="inlineStr">
        <is>
          <t>not_released</t>
        </is>
      </c>
    </row>
    <row r="6" ht="100" customHeight="1">
      <c r="A6" s="5" t="inlineStr">
        <is>
          <t>CONN-FIC-005</t>
        </is>
      </c>
      <c r="B6" s="5" t="inlineStr">
        <is>
          <t>New rental and unit release</t>
        </is>
      </c>
      <c r="C6" s="5" t="inlineStr">
        <is>
          <t>Online rental and authoritative customer record are unreachable</t>
        </is>
      </c>
      <c r="D6" s="5" t="inlineStr">
        <is>
          <t>paused</t>
        </is>
      </c>
      <c r="E6" s="5" t="inlineStr">
        <is>
          <t>New rental cannot be verified or released</t>
        </is>
      </c>
      <c r="F6" s="5" t="inlineStr">
        <is>
          <t>Create a non-sensitive pending-item reference and use the approved follow-up process</t>
        </is>
      </c>
      <c r="G6" s="5" t="inlineStr">
        <is>
          <t>Do not release a unit or promise completion without a verified rental and payment state</t>
        </is>
      </c>
      <c r="H6" s="5" t="inlineStr">
        <is>
          <t>No identity document, card data, password or access credential</t>
        </is>
      </c>
      <c r="I6" s="5" t="inlineStr">
        <is>
          <t>PEND-FIC-005</t>
        </is>
      </c>
      <c r="J6" s="5" t="inlineStr">
        <is>
          <t>Complete or cancel once in authoritative system; check duplicates</t>
        </is>
      </c>
      <c r="K6" s="5" t="inlineStr">
        <is>
          <t>site manager</t>
        </is>
      </c>
      <c r="L6" s="5" t="inlineStr">
        <is>
          <t>not_released</t>
        </is>
      </c>
    </row>
    <row r="7" ht="100" customHeight="1">
      <c r="A7" s="5" t="inlineStr">
        <is>
          <t>CONN-FIC-006</t>
        </is>
      </c>
      <c r="B7" s="5" t="inlineStr">
        <is>
          <t>Email and customer messaging</t>
        </is>
      </c>
      <c r="C7" s="5" t="inlineStr">
        <is>
          <t>Business email is unreachable from office workstation</t>
        </is>
      </c>
      <c r="D7" s="5" t="inlineStr">
        <is>
          <t>degraded</t>
        </is>
      </c>
      <c r="E7" s="5" t="inlineStr">
        <is>
          <t>Email responses are delayed</t>
        </is>
      </c>
      <c r="F7" s="5" t="inlineStr">
        <is>
          <t>Use approved business phone and truthful outage wording</t>
        </is>
      </c>
      <c r="G7" s="5" t="inlineStr">
        <is>
          <t>Do not move customer correspondence to personal email or unapproved messaging</t>
        </is>
      </c>
      <c r="H7" s="5" t="inlineStr">
        <is>
          <t>Use the minimum account reference permitted by policy</t>
        </is>
      </c>
      <c r="I7" s="5" t="inlineStr">
        <is>
          <t>PEND-FIC-006</t>
        </is>
      </c>
      <c r="J7" s="5" t="inlineStr">
        <is>
          <t>Reconcile messages and avoid duplicate replies after restoration</t>
        </is>
      </c>
      <c r="K7" s="5" t="inlineStr">
        <is>
          <t>site manager</t>
        </is>
      </c>
      <c r="L7" s="5" t="inlineStr">
        <is>
          <t>not_released</t>
        </is>
      </c>
    </row>
    <row r="8" ht="100" customHeight="1">
      <c r="A8" s="5" t="inlineStr">
        <is>
          <t>CONN-FIC-007</t>
        </is>
      </c>
      <c r="B8" s="5" t="inlineStr">
        <is>
          <t>Camera visibility and remote alerts</t>
        </is>
      </c>
      <c r="C8" s="5" t="inlineStr">
        <is>
          <t>Local monitor displays video; cloud recording and remote alerts are not tested</t>
        </is>
      </c>
      <c r="D8" s="5" t="inlineStr">
        <is>
          <t>local-only</t>
        </is>
      </c>
      <c r="E8" s="5" t="inlineStr">
        <is>
          <t>Local visibility may continue while remote functions are unknown</t>
        </is>
      </c>
      <c r="F8" s="5" t="inlineStr">
        <is>
          <t>Apply approved local observation and escalation procedure</t>
        </is>
      </c>
      <c r="G8" s="5" t="inlineStr">
        <is>
          <t>Do not claim recording or remote alerts are working based only on a local image</t>
        </is>
      </c>
      <c r="H8" s="5" t="inlineStr">
        <is>
          <t>Do not copy footage to an unapproved personal device</t>
        </is>
      </c>
      <c r="I8" s="5" t="inlineStr">
        <is>
          <t>PEND-FIC-007</t>
        </is>
      </c>
      <c r="J8" s="5" t="inlineStr">
        <is>
          <t>Verify recording, remote access and alert continuity after restoration</t>
        </is>
      </c>
      <c r="K8" s="5" t="inlineStr">
        <is>
          <t>site manager and security-system owner</t>
        </is>
      </c>
      <c r="L8" s="5" t="inlineStr">
        <is>
          <t>not_released</t>
        </is>
      </c>
    </row>
    <row r="9" ht="100" customHeight="1">
      <c r="A9" s="5" t="inlineStr">
        <is>
          <t>CONN-FIC-008</t>
        </is>
      </c>
      <c r="B9" s="5" t="inlineStr">
        <is>
          <t>Work-order and facility records</t>
        </is>
      </c>
      <c r="C9" s="5" t="inlineStr">
        <is>
          <t>Cloud work-order system is unreachable</t>
        </is>
      </c>
      <c r="D9" s="5" t="inlineStr">
        <is>
          <t>paused</t>
        </is>
      </c>
      <c r="E9" s="5" t="inlineStr">
        <is>
          <t>Non-emergency updates are delayed</t>
        </is>
      </c>
      <c r="F9" s="5" t="inlineStr">
        <is>
          <t>Use approved outage record for minimal non-sensitive pending-item references</t>
        </is>
      </c>
      <c r="G9" s="5" t="inlineStr">
        <is>
          <t>Do not mark work complete or create conflicting permanent records</t>
        </is>
      </c>
      <c r="H9" s="5" t="inlineStr">
        <is>
          <t>No tenant documents, credentials or unnecessary personal details</t>
        </is>
      </c>
      <c r="I9" s="5" t="inlineStr">
        <is>
          <t>PEND-FIC-008</t>
        </is>
      </c>
      <c r="J9" s="5" t="inlineStr">
        <is>
          <t>Reconcile once against authoritative work-order system</t>
        </is>
      </c>
      <c r="K9" s="5" t="inlineStr">
        <is>
          <t>site manager and maintenance owner</t>
        </is>
      </c>
      <c r="L9" s="5" t="inlineStr">
        <is>
          <t>not_released</t>
        </is>
      </c>
    </row>
  </sheetData>
  <autoFilter ref="A1:L9"/>
  <conditionalFormatting sqref="D2:D9">
    <cfRule type="cellIs" priority="1" operator="equal" dxfId="0">
      <formula>"paused"</formula>
    </cfRule>
    <cfRule type="cellIs" priority="2" operator="equal" dxfId="1">
      <formula>"available"</formula>
    </cfRule>
    <cfRule type="cellIs" priority="3" operator="equal" dxfId="2">
      <formula>"unverified"</formula>
    </cfRule>
  </conditionalFormatting>
  <pageMargins left="0.3" right="0.3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F9"/>
  <sheetViews>
    <sheetView showGridLines="0" workbookViewId="0">
      <pane xSplit="11" ySplit="1" topLeftCell="L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22" customWidth="1" min="4" max="4"/>
    <col width="16" customWidth="1" min="5" max="5"/>
    <col width="24" customWidth="1" min="6" max="6"/>
    <col width="20" customWidth="1" min="7" max="7"/>
    <col width="34" customWidth="1" min="8" max="8"/>
    <col width="34" customWidth="1" min="9" max="9"/>
    <col width="26" customWidth="1" min="10" max="10"/>
    <col width="22" customWidth="1" min="11" max="11"/>
    <col width="27" customWidth="1" min="12" max="12"/>
    <col width="28" customWidth="1" min="13" max="13"/>
    <col width="21" customWidth="1" min="14" max="14"/>
    <col width="30" customWidth="1" min="15" max="15"/>
    <col width="16" customWidth="1" min="16" max="16"/>
    <col width="38" customWidth="1" min="17" max="17"/>
    <col width="40" customWidth="1" min="18" max="18"/>
    <col width="34" customWidth="1" min="19" max="19"/>
    <col width="18" customWidth="1" min="20" max="20"/>
    <col width="40" customWidth="1" min="21" max="21"/>
    <col width="30" customWidth="1" min="22" max="22"/>
    <col width="24" customWidth="1" min="23" max="23"/>
    <col width="21" customWidth="1" min="24" max="24"/>
    <col width="32" customWidth="1" min="25" max="25"/>
    <col width="18" customWidth="1" min="26" max="26"/>
    <col width="22" customWidth="1" min="27" max="27"/>
    <col width="20" customWidth="1" min="28" max="28"/>
    <col width="24" customWidth="1" min="29" max="29"/>
    <col width="22" customWidth="1" min="30" max="30"/>
    <col width="38" customWidth="1" min="31" max="31"/>
    <col width="38" customWidth="1" min="32" max="32"/>
  </cols>
  <sheetData>
    <row r="1" ht="42" customHeight="1">
      <c r="A1" s="4" t="inlineStr">
        <is>
          <t>record_id</t>
        </is>
      </c>
      <c r="B1" s="4" t="inlineStr">
        <is>
          <t>record_type</t>
        </is>
      </c>
      <c r="C1" s="4" t="inlineStr">
        <is>
          <t>fictional</t>
        </is>
      </c>
      <c r="D1" s="4" t="inlineStr">
        <is>
          <t>outage_id</t>
        </is>
      </c>
      <c r="E1" s="4" t="inlineStr">
        <is>
          <t>facility_id</t>
        </is>
      </c>
      <c r="F1" s="4" t="inlineStr">
        <is>
          <t>detected_at</t>
        </is>
      </c>
      <c r="G1" s="4" t="inlineStr">
        <is>
          <t>detected_by</t>
        </is>
      </c>
      <c r="H1" s="4" t="inlineStr">
        <is>
          <t>observed_symptom</t>
        </is>
      </c>
      <c r="I1" s="4" t="inlineStr">
        <is>
          <t>known_scope</t>
        </is>
      </c>
      <c r="J1" s="4" t="inlineStr">
        <is>
          <t>root_cause_state</t>
        </is>
      </c>
      <c r="K1" s="4" t="inlineStr">
        <is>
          <t>provider_or_it_ticket</t>
        </is>
      </c>
      <c r="L1" s="4" t="inlineStr">
        <is>
          <t>service_name</t>
        </is>
      </c>
      <c r="M1" s="4" t="inlineStr">
        <is>
          <t>service_dependency</t>
        </is>
      </c>
      <c r="N1" s="4" t="inlineStr">
        <is>
          <t>local_device_state</t>
        </is>
      </c>
      <c r="O1" s="4" t="inlineStr">
        <is>
          <t>customer_effect</t>
        </is>
      </c>
      <c r="P1" s="4" t="inlineStr">
        <is>
          <t>operating_state</t>
        </is>
      </c>
      <c r="Q1" s="4" t="inlineStr">
        <is>
          <t>approved_fallback</t>
        </is>
      </c>
      <c r="R1" s="4" t="inlineStr">
        <is>
          <t>prohibited_workaround</t>
        </is>
      </c>
      <c r="S1" s="4" t="inlineStr">
        <is>
          <t>sensitive_data_boundary</t>
        </is>
      </c>
      <c r="T1" s="4" t="inlineStr">
        <is>
          <t>pending_item_id</t>
        </is>
      </c>
      <c r="U1" s="4" t="inlineStr">
        <is>
          <t>pending_action</t>
        </is>
      </c>
      <c r="V1" s="4" t="inlineStr">
        <is>
          <t>accountable_owner</t>
        </is>
      </c>
      <c r="W1" s="4" t="inlineStr">
        <is>
          <t>next_review_at</t>
        </is>
      </c>
      <c r="X1" s="4" t="inlineStr">
        <is>
          <t>restored_at</t>
        </is>
      </c>
      <c r="Y1" s="4" t="inlineStr">
        <is>
          <t>restoration_evidence</t>
        </is>
      </c>
      <c r="Z1" s="4" t="inlineStr">
        <is>
          <t>reconciliation_required</t>
        </is>
      </c>
      <c r="AA1" s="4" t="inlineStr">
        <is>
          <t>reconciliation_state</t>
        </is>
      </c>
      <c r="AB1" s="4" t="inlineStr">
        <is>
          <t>duplicate_check</t>
        </is>
      </c>
      <c r="AC1" s="4" t="inlineStr">
        <is>
          <t>customer_update_state</t>
        </is>
      </c>
      <c r="AD1" s="4" t="inlineStr">
        <is>
          <t>final_release_state</t>
        </is>
      </c>
      <c r="AE1" s="4" t="inlineStr">
        <is>
          <t>limitations</t>
        </is>
      </c>
      <c r="AF1" s="4" t="inlineStr">
        <is>
          <t>source_url</t>
        </is>
      </c>
    </row>
    <row r="2" ht="90" customHeight="1">
      <c r="A2" s="5" t="inlineStr">
        <is>
          <t>CONN-FIC-001</t>
        </is>
      </c>
      <c r="B2" s="5" t="inlineStr">
        <is>
          <t>fictional_example</t>
        </is>
      </c>
      <c r="C2" s="5" t="inlineStr">
        <is>
          <t>yes</t>
        </is>
      </c>
      <c r="D2" s="5" t="inlineStr">
        <is>
          <t>OUT-FIC-20260922-01</t>
        </is>
      </c>
      <c r="E2" s="5" t="inlineStr">
        <is>
          <t>FIC-SITE-01</t>
        </is>
      </c>
      <c r="F2" s="5" t="inlineStr">
        <is>
          <t>2026-09-22 10:12 local (fictional)</t>
        </is>
      </c>
      <c r="G2" s="5" t="inlineStr">
        <is>
          <t>fictional manager</t>
        </is>
      </c>
      <c r="H2" s="5" t="inlineStr">
        <is>
          <t>No related life-safety fault observed; emergency phone path not yet tested</t>
        </is>
      </c>
      <c r="I2" s="5" t="inlineStr">
        <is>
          <t>office connectivity interrupted; each service requires separate verification</t>
        </is>
      </c>
      <c r="J2" s="5" t="inlineStr">
        <is>
          <t>unknown; provider or IT diagnosis pending</t>
        </is>
      </c>
      <c r="K2" s="5" t="inlineStr">
        <is>
          <t>TICKET-FIC-1047</t>
        </is>
      </c>
      <c r="L2" s="5" t="inlineStr">
        <is>
          <t>Life safety and emergency communications</t>
        </is>
      </c>
      <c r="M2" s="5" t="inlineStr">
        <is>
          <t>facility-specific</t>
        </is>
      </c>
      <c r="N2" s="5" t="inlineStr">
        <is>
          <t>unverified</t>
        </is>
      </c>
      <c r="O2" s="5" t="inlineStr">
        <is>
          <t>Potential consequence is high if unavailable</t>
        </is>
      </c>
      <c r="P2" s="5" t="inlineStr">
        <is>
          <t>unverified</t>
        </is>
      </c>
      <c r="Q2" s="5" t="inlineStr">
        <is>
          <t>Use facility emergency procedure and approved emergency contact path</t>
        </is>
      </c>
      <c r="R2" s="5" t="inlineStr">
        <is>
          <t>Do not substitute a personal contact path or ignore a physical hazard</t>
        </is>
      </c>
      <c r="S2" s="5" t="inlineStr">
        <is>
          <t>No customer data required</t>
        </is>
      </c>
      <c r="T2" s="5" t="inlineStr">
        <is>
          <t>PEND-FIC-001</t>
        </is>
      </c>
      <c r="U2" s="5" t="inlineStr">
        <is>
          <t>Test approved emergency communication path</t>
        </is>
      </c>
      <c r="V2" s="5" t="inlineStr">
        <is>
          <t>site manager</t>
        </is>
      </c>
      <c r="W2" s="5" t="inlineStr">
        <is>
          <t>2026-09-22 10:27 local (fictional)</t>
        </is>
      </c>
      <c r="X2" s="5" t="inlineStr">
        <is>
          <t>not_evaluated</t>
        </is>
      </c>
      <c r="Y2" s="5" t="inlineStr">
        <is>
          <t>not_evaluated</t>
        </is>
      </c>
      <c r="Z2" s="5" t="inlineStr">
        <is>
          <t>yes</t>
        </is>
      </c>
      <c r="AA2" s="5" t="inlineStr">
        <is>
          <t>not_started</t>
        </is>
      </c>
      <c r="AB2" s="5" t="inlineStr">
        <is>
          <t>not_started</t>
        </is>
      </c>
      <c r="AC2" s="5" t="inlineStr">
        <is>
          <t>as_applicable</t>
        </is>
      </c>
      <c r="AD2" s="5" t="inlineStr">
        <is>
          <t>not_released</t>
        </is>
      </c>
      <c r="AE2" s="5" t="inlineStr">
        <is>
          <t>fictional example; replace with facility-approved procedures and current evidence</t>
        </is>
      </c>
      <c r="AF2" s="5" t="inlineStr">
        <is>
          <t>https://www.ready.gov/business/emergency-plans</t>
        </is>
      </c>
    </row>
    <row r="3" ht="90" customHeight="1">
      <c r="A3" s="5" t="inlineStr">
        <is>
          <t>CONN-FIC-002</t>
        </is>
      </c>
      <c r="B3" s="5" t="inlineStr">
        <is>
          <t>fictional_example</t>
        </is>
      </c>
      <c r="C3" s="5" t="inlineStr">
        <is>
          <t>yes</t>
        </is>
      </c>
      <c r="D3" s="5" t="inlineStr">
        <is>
          <t>OUT-FIC-20260922-01</t>
        </is>
      </c>
      <c r="E3" s="5" t="inlineStr">
        <is>
          <t>FIC-SITE-01</t>
        </is>
      </c>
      <c r="F3" s="5" t="inlineStr">
        <is>
          <t>2026-09-22 10:12 local (fictional)</t>
        </is>
      </c>
      <c r="G3" s="5" t="inlineStr">
        <is>
          <t>fictional manager</t>
        </is>
      </c>
      <c r="H3" s="5" t="inlineStr">
        <is>
          <t>Approved local test accepts an existing fictional credential</t>
        </is>
      </c>
      <c r="I3" s="5" t="inlineStr">
        <is>
          <t>office connectivity interrupted; each service requires separate verification</t>
        </is>
      </c>
      <c r="J3" s="5" t="inlineStr">
        <is>
          <t>unknown; provider or IT diagnosis pending</t>
        </is>
      </c>
      <c r="K3" s="5" t="inlineStr">
        <is>
          <t>TICKET-FIC-1047</t>
        </is>
      </c>
      <c r="L3" s="5" t="inlineStr">
        <is>
          <t>Existing gate access</t>
        </is>
      </c>
      <c r="M3" s="5" t="inlineStr">
        <is>
          <t>local controller plus remote synchronization</t>
        </is>
      </c>
      <c r="N3" s="5" t="inlineStr">
        <is>
          <t>working_local</t>
        </is>
      </c>
      <c r="O3" s="5" t="inlineStr">
        <is>
          <t>Existing authorized access may continue; new changes remain unverified</t>
        </is>
      </c>
      <c r="P3" s="5" t="inlineStr">
        <is>
          <t>local-only</t>
        </is>
      </c>
      <c r="Q3" s="5" t="inlineStr">
        <is>
          <t>Continue only under approved local-operation procedure</t>
        </is>
      </c>
      <c r="R3" s="5" t="inlineStr">
        <is>
          <t>Do not prop gate open, share master credentials or bypass controls</t>
        </is>
      </c>
      <c r="S3" s="5" t="inlineStr">
        <is>
          <t>Do not record access codes</t>
        </is>
      </c>
      <c r="T3" s="5" t="inlineStr">
        <is>
          <t>PEND-FIC-002</t>
        </is>
      </c>
      <c r="U3" s="5" t="inlineStr">
        <is>
          <t>Verify synchronization and every queued access change after restoration</t>
        </is>
      </c>
      <c r="V3" s="5" t="inlineStr">
        <is>
          <t>site manager and access-system owner</t>
        </is>
      </c>
      <c r="W3" s="5" t="inlineStr">
        <is>
          <t>2026-09-22 10:27 local (fictional)</t>
        </is>
      </c>
      <c r="X3" s="5" t="inlineStr">
        <is>
          <t>not_evaluated</t>
        </is>
      </c>
      <c r="Y3" s="5" t="inlineStr">
        <is>
          <t>not_evaluated</t>
        </is>
      </c>
      <c r="Z3" s="5" t="inlineStr">
        <is>
          <t>yes</t>
        </is>
      </c>
      <c r="AA3" s="5" t="inlineStr">
        <is>
          <t>not_started</t>
        </is>
      </c>
      <c r="AB3" s="5" t="inlineStr">
        <is>
          <t>not_started</t>
        </is>
      </c>
      <c r="AC3" s="5" t="inlineStr">
        <is>
          <t>as_applicable</t>
        </is>
      </c>
      <c r="AD3" s="5" t="inlineStr">
        <is>
          <t>not_released</t>
        </is>
      </c>
      <c r="AE3" s="5" t="inlineStr">
        <is>
          <t>fictional example; replace with facility-approved procedures and current evidence</t>
        </is>
      </c>
      <c r="AF3" s="5" t="inlineStr">
        <is>
          <t>https://www.ready.gov/business/emergency-plans</t>
        </is>
      </c>
    </row>
    <row r="4" ht="90" customHeight="1">
      <c r="A4" s="5" t="inlineStr">
        <is>
          <t>CONN-FIC-003</t>
        </is>
      </c>
      <c r="B4" s="5" t="inlineStr">
        <is>
          <t>fictional_example</t>
        </is>
      </c>
      <c r="C4" s="5" t="inlineStr">
        <is>
          <t>yes</t>
        </is>
      </c>
      <c r="D4" s="5" t="inlineStr">
        <is>
          <t>OUT-FIC-20260922-01</t>
        </is>
      </c>
      <c r="E4" s="5" t="inlineStr">
        <is>
          <t>FIC-SITE-01</t>
        </is>
      </c>
      <c r="F4" s="5" t="inlineStr">
        <is>
          <t>2026-09-22 10:12 local (fictional)</t>
        </is>
      </c>
      <c r="G4" s="5" t="inlineStr">
        <is>
          <t>fictional manager</t>
        </is>
      </c>
      <c r="H4" s="5" t="inlineStr">
        <is>
          <t>Approved business line completes a test call</t>
        </is>
      </c>
      <c r="I4" s="5" t="inlineStr">
        <is>
          <t>office connectivity interrupted; each service requires separate verification</t>
        </is>
      </c>
      <c r="J4" s="5" t="inlineStr">
        <is>
          <t>unknown; provider or IT diagnosis pending</t>
        </is>
      </c>
      <c r="K4" s="5" t="inlineStr">
        <is>
          <t>TICKET-FIC-1047</t>
        </is>
      </c>
      <c r="L4" s="5" t="inlineStr">
        <is>
          <t>Business phone</t>
        </is>
      </c>
      <c r="M4" s="5" t="inlineStr">
        <is>
          <t>separate voice service</t>
        </is>
      </c>
      <c r="N4" s="5" t="inlineStr">
        <is>
          <t>working</t>
        </is>
      </c>
      <c r="O4" s="5" t="inlineStr">
        <is>
          <t>Customer calls can continue</t>
        </is>
      </c>
      <c r="P4" s="5" t="inlineStr">
        <is>
          <t>available</t>
        </is>
      </c>
      <c r="Q4" s="5" t="inlineStr">
        <is>
          <t>Use the approved business line and outage wording</t>
        </is>
      </c>
      <c r="R4" s="5" t="inlineStr">
        <is>
          <t>Do not publish or use a personal phone number as the business line</t>
        </is>
      </c>
      <c r="S4" s="5" t="inlineStr">
        <is>
          <t>Record no sensitive customer data in call notes</t>
        </is>
      </c>
      <c r="T4" s="5" t="inlineStr">
        <is>
          <t>none</t>
        </is>
      </c>
      <c r="U4" s="5" t="inlineStr">
        <is>
          <t>Retest at next review</t>
        </is>
      </c>
      <c r="V4" s="5" t="inlineStr">
        <is>
          <t>site manager</t>
        </is>
      </c>
      <c r="W4" s="5" t="inlineStr">
        <is>
          <t>2026-09-22 10:27 local (fictional)</t>
        </is>
      </c>
      <c r="X4" s="5" t="inlineStr">
        <is>
          <t>not_evaluated</t>
        </is>
      </c>
      <c r="Y4" s="5" t="inlineStr">
        <is>
          <t>not_evaluated</t>
        </is>
      </c>
      <c r="Z4" s="5" t="inlineStr">
        <is>
          <t>yes</t>
        </is>
      </c>
      <c r="AA4" s="5" t="inlineStr">
        <is>
          <t>not_started</t>
        </is>
      </c>
      <c r="AB4" s="5" t="inlineStr">
        <is>
          <t>not_started</t>
        </is>
      </c>
      <c r="AC4" s="5" t="inlineStr">
        <is>
          <t>as_applicable</t>
        </is>
      </c>
      <c r="AD4" s="5" t="inlineStr">
        <is>
          <t>not_released</t>
        </is>
      </c>
      <c r="AE4" s="5" t="inlineStr">
        <is>
          <t>fictional example; replace with facility-approved procedures and current evidence</t>
        </is>
      </c>
      <c r="AF4" s="5" t="inlineStr">
        <is>
          <t>https://www.ready.gov/business/emergency-plans</t>
        </is>
      </c>
    </row>
    <row r="5" ht="90" customHeight="1">
      <c r="A5" s="5" t="inlineStr">
        <is>
          <t>CONN-FIC-004</t>
        </is>
      </c>
      <c r="B5" s="5" t="inlineStr">
        <is>
          <t>fictional_example</t>
        </is>
      </c>
      <c r="C5" s="5" t="inlineStr">
        <is>
          <t>yes</t>
        </is>
      </c>
      <c r="D5" s="5" t="inlineStr">
        <is>
          <t>OUT-FIC-20260922-01</t>
        </is>
      </c>
      <c r="E5" s="5" t="inlineStr">
        <is>
          <t>FIC-SITE-01</t>
        </is>
      </c>
      <c r="F5" s="5" t="inlineStr">
        <is>
          <t>2026-09-22 10:12 local (fictional)</t>
        </is>
      </c>
      <c r="G5" s="5" t="inlineStr">
        <is>
          <t>fictional manager</t>
        </is>
      </c>
      <c r="H5" s="5" t="inlineStr">
        <is>
          <t>Approved payment portal and terminal cannot reach processor</t>
        </is>
      </c>
      <c r="I5" s="5" t="inlineStr">
        <is>
          <t>office connectivity interrupted; each service requires separate verification</t>
        </is>
      </c>
      <c r="J5" s="5" t="inlineStr">
        <is>
          <t>unknown; provider or IT diagnosis pending</t>
        </is>
      </c>
      <c r="K5" s="5" t="inlineStr">
        <is>
          <t>TICKET-FIC-1047</t>
        </is>
      </c>
      <c r="L5" s="5" t="inlineStr">
        <is>
          <t>Payment processing</t>
        </is>
      </c>
      <c r="M5" s="5" t="inlineStr">
        <is>
          <t>internet plus approved processor path</t>
        </is>
      </c>
      <c r="N5" s="5" t="inlineStr">
        <is>
          <t>unavailable</t>
        </is>
      </c>
      <c r="O5" s="5" t="inlineStr">
        <is>
          <t>Payment cannot be represented as complete</t>
        </is>
      </c>
      <c r="P5" s="5" t="inlineStr">
        <is>
          <t>paused</t>
        </is>
      </c>
      <c r="Q5" s="5" t="inlineStr">
        <is>
          <t>Use only a documented processor-approved alternative, if one exists</t>
        </is>
      </c>
      <c r="R5" s="5" t="inlineStr">
        <is>
          <t>Do not write card data, email it, store it in notes or use an unapproved device</t>
        </is>
      </c>
      <c r="S5" s="5" t="inlineStr">
        <is>
          <t>No payment-card number, verification code, PIN or security answer</t>
        </is>
      </c>
      <c r="T5" s="5" t="inlineStr">
        <is>
          <t>PEND-FIC-004</t>
        </is>
      </c>
      <c r="U5" s="5" t="inlineStr">
        <is>
          <t>Contact customer through approved channel after secure path returns</t>
        </is>
      </c>
      <c r="V5" s="5" t="inlineStr">
        <is>
          <t>site manager and payment-process owner</t>
        </is>
      </c>
      <c r="W5" s="5" t="inlineStr">
        <is>
          <t>2026-09-22 10:27 local (fictional)</t>
        </is>
      </c>
      <c r="X5" s="5" t="inlineStr">
        <is>
          <t>not_evaluated</t>
        </is>
      </c>
      <c r="Y5" s="5" t="inlineStr">
        <is>
          <t>not_evaluated</t>
        </is>
      </c>
      <c r="Z5" s="5" t="inlineStr">
        <is>
          <t>yes</t>
        </is>
      </c>
      <c r="AA5" s="5" t="inlineStr">
        <is>
          <t>not_started</t>
        </is>
      </c>
      <c r="AB5" s="5" t="inlineStr">
        <is>
          <t>not_started</t>
        </is>
      </c>
      <c r="AC5" s="5" t="inlineStr">
        <is>
          <t>as_applicable</t>
        </is>
      </c>
      <c r="AD5" s="5" t="inlineStr">
        <is>
          <t>not_released</t>
        </is>
      </c>
      <c r="AE5" s="5" t="inlineStr">
        <is>
          <t>fictional example; replace with facility-approved procedures and current evidence</t>
        </is>
      </c>
      <c r="AF5" s="5" t="inlineStr">
        <is>
          <t>https://www.pcisecuritystandards.org/merchants/process/</t>
        </is>
      </c>
    </row>
    <row r="6" ht="90" customHeight="1">
      <c r="A6" s="5" t="inlineStr">
        <is>
          <t>CONN-FIC-005</t>
        </is>
      </c>
      <c r="B6" s="5" t="inlineStr">
        <is>
          <t>fictional_example</t>
        </is>
      </c>
      <c r="C6" s="5" t="inlineStr">
        <is>
          <t>yes</t>
        </is>
      </c>
      <c r="D6" s="5" t="inlineStr">
        <is>
          <t>OUT-FIC-20260922-01</t>
        </is>
      </c>
      <c r="E6" s="5" t="inlineStr">
        <is>
          <t>FIC-SITE-01</t>
        </is>
      </c>
      <c r="F6" s="5" t="inlineStr">
        <is>
          <t>2026-09-22 10:12 local (fictional)</t>
        </is>
      </c>
      <c r="G6" s="5" t="inlineStr">
        <is>
          <t>fictional manager</t>
        </is>
      </c>
      <c r="H6" s="5" t="inlineStr">
        <is>
          <t>Online rental and authoritative customer record are unreachable</t>
        </is>
      </c>
      <c r="I6" s="5" t="inlineStr">
        <is>
          <t>office connectivity interrupted; each service requires separate verification</t>
        </is>
      </c>
      <c r="J6" s="5" t="inlineStr">
        <is>
          <t>unknown; provider or IT diagnosis pending</t>
        </is>
      </c>
      <c r="K6" s="5" t="inlineStr">
        <is>
          <t>TICKET-FIC-1047</t>
        </is>
      </c>
      <c r="L6" s="5" t="inlineStr">
        <is>
          <t>New rental and unit release</t>
        </is>
      </c>
      <c r="M6" s="5" t="inlineStr">
        <is>
          <t>internet plus approved management system</t>
        </is>
      </c>
      <c r="N6" s="5" t="inlineStr">
        <is>
          <t>unavailable</t>
        </is>
      </c>
      <c r="O6" s="5" t="inlineStr">
        <is>
          <t>New rental cannot be verified or released</t>
        </is>
      </c>
      <c r="P6" s="5" t="inlineStr">
        <is>
          <t>paused</t>
        </is>
      </c>
      <c r="Q6" s="5" t="inlineStr">
        <is>
          <t>Create a non-sensitive pending-item reference and use the approved follow-up process</t>
        </is>
      </c>
      <c r="R6" s="5" t="inlineStr">
        <is>
          <t>Do not release a unit or promise completion without a verified rental and payment state</t>
        </is>
      </c>
      <c r="S6" s="5" t="inlineStr">
        <is>
          <t>No identity document, card data, password or access credential</t>
        </is>
      </c>
      <c r="T6" s="5" t="inlineStr">
        <is>
          <t>PEND-FIC-005</t>
        </is>
      </c>
      <c r="U6" s="5" t="inlineStr">
        <is>
          <t>Complete or cancel once in authoritative system; check duplicates</t>
        </is>
      </c>
      <c r="V6" s="5" t="inlineStr">
        <is>
          <t>site manager</t>
        </is>
      </c>
      <c r="W6" s="5" t="inlineStr">
        <is>
          <t>2026-09-22 10:27 local (fictional)</t>
        </is>
      </c>
      <c r="X6" s="5" t="inlineStr">
        <is>
          <t>not_evaluated</t>
        </is>
      </c>
      <c r="Y6" s="5" t="inlineStr">
        <is>
          <t>not_evaluated</t>
        </is>
      </c>
      <c r="Z6" s="5" t="inlineStr">
        <is>
          <t>yes</t>
        </is>
      </c>
      <c r="AA6" s="5" t="inlineStr">
        <is>
          <t>not_started</t>
        </is>
      </c>
      <c r="AB6" s="5" t="inlineStr">
        <is>
          <t>not_started</t>
        </is>
      </c>
      <c r="AC6" s="5" t="inlineStr">
        <is>
          <t>as_applicable</t>
        </is>
      </c>
      <c r="AD6" s="5" t="inlineStr">
        <is>
          <t>not_released</t>
        </is>
      </c>
      <c r="AE6" s="5" t="inlineStr">
        <is>
          <t>fictional example; replace with facility-approved procedures and current evidence</t>
        </is>
      </c>
      <c r="AF6" s="5" t="inlineStr">
        <is>
          <t>https://www.ftc.gov/business-guidance/resources/protecting-personal-information-guide-business</t>
        </is>
      </c>
    </row>
    <row r="7" ht="90" customHeight="1">
      <c r="A7" s="5" t="inlineStr">
        <is>
          <t>CONN-FIC-006</t>
        </is>
      </c>
      <c r="B7" s="5" t="inlineStr">
        <is>
          <t>fictional_example</t>
        </is>
      </c>
      <c r="C7" s="5" t="inlineStr">
        <is>
          <t>yes</t>
        </is>
      </c>
      <c r="D7" s="5" t="inlineStr">
        <is>
          <t>OUT-FIC-20260922-01</t>
        </is>
      </c>
      <c r="E7" s="5" t="inlineStr">
        <is>
          <t>FIC-SITE-01</t>
        </is>
      </c>
      <c r="F7" s="5" t="inlineStr">
        <is>
          <t>2026-09-22 10:12 local (fictional)</t>
        </is>
      </c>
      <c r="G7" s="5" t="inlineStr">
        <is>
          <t>fictional manager</t>
        </is>
      </c>
      <c r="H7" s="5" t="inlineStr">
        <is>
          <t>Business email is unreachable from office workstation</t>
        </is>
      </c>
      <c r="I7" s="5" t="inlineStr">
        <is>
          <t>office connectivity interrupted; each service requires separate verification</t>
        </is>
      </c>
      <c r="J7" s="5" t="inlineStr">
        <is>
          <t>unknown; provider or IT diagnosis pending</t>
        </is>
      </c>
      <c r="K7" s="5" t="inlineStr">
        <is>
          <t>TICKET-FIC-1047</t>
        </is>
      </c>
      <c r="L7" s="5" t="inlineStr">
        <is>
          <t>Email and customer messaging</t>
        </is>
      </c>
      <c r="M7" s="5" t="inlineStr">
        <is>
          <t>internet plus approved identity and email services</t>
        </is>
      </c>
      <c r="N7" s="5" t="inlineStr">
        <is>
          <t>unavailable</t>
        </is>
      </c>
      <c r="O7" s="5" t="inlineStr">
        <is>
          <t>Email responses are delayed</t>
        </is>
      </c>
      <c r="P7" s="5" t="inlineStr">
        <is>
          <t>degraded</t>
        </is>
      </c>
      <c r="Q7" s="5" t="inlineStr">
        <is>
          <t>Use approved business phone and truthful outage wording</t>
        </is>
      </c>
      <c r="R7" s="5" t="inlineStr">
        <is>
          <t>Do not move customer correspondence to personal email or unapproved messaging</t>
        </is>
      </c>
      <c r="S7" s="5" t="inlineStr">
        <is>
          <t>Use the minimum account reference permitted by policy</t>
        </is>
      </c>
      <c r="T7" s="5" t="inlineStr">
        <is>
          <t>PEND-FIC-006</t>
        </is>
      </c>
      <c r="U7" s="5" t="inlineStr">
        <is>
          <t>Reconcile messages and avoid duplicate replies after restoration</t>
        </is>
      </c>
      <c r="V7" s="5" t="inlineStr">
        <is>
          <t>site manager</t>
        </is>
      </c>
      <c r="W7" s="5" t="inlineStr">
        <is>
          <t>2026-09-22 10:27 local (fictional)</t>
        </is>
      </c>
      <c r="X7" s="5" t="inlineStr">
        <is>
          <t>not_evaluated</t>
        </is>
      </c>
      <c r="Y7" s="5" t="inlineStr">
        <is>
          <t>not_evaluated</t>
        </is>
      </c>
      <c r="Z7" s="5" t="inlineStr">
        <is>
          <t>yes</t>
        </is>
      </c>
      <c r="AA7" s="5" t="inlineStr">
        <is>
          <t>not_started</t>
        </is>
      </c>
      <c r="AB7" s="5" t="inlineStr">
        <is>
          <t>not_started</t>
        </is>
      </c>
      <c r="AC7" s="5" t="inlineStr">
        <is>
          <t>as_applicable</t>
        </is>
      </c>
      <c r="AD7" s="5" t="inlineStr">
        <is>
          <t>not_released</t>
        </is>
      </c>
      <c r="AE7" s="5" t="inlineStr">
        <is>
          <t>fictional example; replace with facility-approved procedures and current evidence</t>
        </is>
      </c>
      <c r="AF7" s="5" t="inlineStr">
        <is>
          <t>https://www.ftc.gov/business-guidance/resources/protecting-personal-information-guide-business</t>
        </is>
      </c>
    </row>
    <row r="8" ht="90" customHeight="1">
      <c r="A8" s="5" t="inlineStr">
        <is>
          <t>CONN-FIC-007</t>
        </is>
      </c>
      <c r="B8" s="5" t="inlineStr">
        <is>
          <t>fictional_example</t>
        </is>
      </c>
      <c r="C8" s="5" t="inlineStr">
        <is>
          <t>yes</t>
        </is>
      </c>
      <c r="D8" s="5" t="inlineStr">
        <is>
          <t>OUT-FIC-20260922-01</t>
        </is>
      </c>
      <c r="E8" s="5" t="inlineStr">
        <is>
          <t>FIC-SITE-01</t>
        </is>
      </c>
      <c r="F8" s="5" t="inlineStr">
        <is>
          <t>2026-09-22 10:12 local (fictional)</t>
        </is>
      </c>
      <c r="G8" s="5" t="inlineStr">
        <is>
          <t>fictional manager</t>
        </is>
      </c>
      <c r="H8" s="5" t="inlineStr">
        <is>
          <t>Local monitor displays video; cloud recording and remote alerts are not tested</t>
        </is>
      </c>
      <c r="I8" s="5" t="inlineStr">
        <is>
          <t>office connectivity interrupted; each service requires separate verification</t>
        </is>
      </c>
      <c r="J8" s="5" t="inlineStr">
        <is>
          <t>unknown; provider or IT diagnosis pending</t>
        </is>
      </c>
      <c r="K8" s="5" t="inlineStr">
        <is>
          <t>TICKET-FIC-1047</t>
        </is>
      </c>
      <c r="L8" s="5" t="inlineStr">
        <is>
          <t>Camera visibility and remote alerts</t>
        </is>
      </c>
      <c r="M8" s="5" t="inlineStr">
        <is>
          <t>local recorder plus internet-dependent remote services</t>
        </is>
      </c>
      <c r="N8" s="5" t="inlineStr">
        <is>
          <t>working_local</t>
        </is>
      </c>
      <c r="O8" s="5" t="inlineStr">
        <is>
          <t>Local visibility may continue while remote functions are unknown</t>
        </is>
      </c>
      <c r="P8" s="5" t="inlineStr">
        <is>
          <t>local-only</t>
        </is>
      </c>
      <c r="Q8" s="5" t="inlineStr">
        <is>
          <t>Apply approved local observation and escalation procedure</t>
        </is>
      </c>
      <c r="R8" s="5" t="inlineStr">
        <is>
          <t>Do not claim recording or remote alerts are working based only on a local image</t>
        </is>
      </c>
      <c r="S8" s="5" t="inlineStr">
        <is>
          <t>Do not copy footage to an unapproved personal device</t>
        </is>
      </c>
      <c r="T8" s="5" t="inlineStr">
        <is>
          <t>PEND-FIC-007</t>
        </is>
      </c>
      <c r="U8" s="5" t="inlineStr">
        <is>
          <t>Verify recording, remote access and alert continuity after restoration</t>
        </is>
      </c>
      <c r="V8" s="5" t="inlineStr">
        <is>
          <t>site manager and security-system owner</t>
        </is>
      </c>
      <c r="W8" s="5" t="inlineStr">
        <is>
          <t>2026-09-22 10:27 local (fictional)</t>
        </is>
      </c>
      <c r="X8" s="5" t="inlineStr">
        <is>
          <t>not_evaluated</t>
        </is>
      </c>
      <c r="Y8" s="5" t="inlineStr">
        <is>
          <t>not_evaluated</t>
        </is>
      </c>
      <c r="Z8" s="5" t="inlineStr">
        <is>
          <t>yes</t>
        </is>
      </c>
      <c r="AA8" s="5" t="inlineStr">
        <is>
          <t>not_started</t>
        </is>
      </c>
      <c r="AB8" s="5" t="inlineStr">
        <is>
          <t>not_started</t>
        </is>
      </c>
      <c r="AC8" s="5" t="inlineStr">
        <is>
          <t>as_applicable</t>
        </is>
      </c>
      <c r="AD8" s="5" t="inlineStr">
        <is>
          <t>not_released</t>
        </is>
      </c>
      <c r="AE8" s="5" t="inlineStr">
        <is>
          <t>fictional example; replace with facility-approved procedures and current evidence</t>
        </is>
      </c>
      <c r="AF8" s="5" t="inlineStr">
        <is>
          <t>https://www.ready.gov/business/emergency-plans</t>
        </is>
      </c>
    </row>
    <row r="9" ht="90" customHeight="1">
      <c r="A9" s="5" t="inlineStr">
        <is>
          <t>CONN-FIC-008</t>
        </is>
      </c>
      <c r="B9" s="5" t="inlineStr">
        <is>
          <t>fictional_example</t>
        </is>
      </c>
      <c r="C9" s="5" t="inlineStr">
        <is>
          <t>yes</t>
        </is>
      </c>
      <c r="D9" s="5" t="inlineStr">
        <is>
          <t>OUT-FIC-20260922-01</t>
        </is>
      </c>
      <c r="E9" s="5" t="inlineStr">
        <is>
          <t>FIC-SITE-01</t>
        </is>
      </c>
      <c r="F9" s="5" t="inlineStr">
        <is>
          <t>2026-09-22 10:12 local (fictional)</t>
        </is>
      </c>
      <c r="G9" s="5" t="inlineStr">
        <is>
          <t>fictional manager</t>
        </is>
      </c>
      <c r="H9" s="5" t="inlineStr">
        <is>
          <t>Cloud work-order system is unreachable</t>
        </is>
      </c>
      <c r="I9" s="5" t="inlineStr">
        <is>
          <t>office connectivity interrupted; each service requires separate verification</t>
        </is>
      </c>
      <c r="J9" s="5" t="inlineStr">
        <is>
          <t>unknown; provider or IT diagnosis pending</t>
        </is>
      </c>
      <c r="K9" s="5" t="inlineStr">
        <is>
          <t>TICKET-FIC-1047</t>
        </is>
      </c>
      <c r="L9" s="5" t="inlineStr">
        <is>
          <t>Work-order and facility records</t>
        </is>
      </c>
      <c r="M9" s="5" t="inlineStr">
        <is>
          <t>internet plus approved work-management system</t>
        </is>
      </c>
      <c r="N9" s="5" t="inlineStr">
        <is>
          <t>unavailable</t>
        </is>
      </c>
      <c r="O9" s="5" t="inlineStr">
        <is>
          <t>Non-emergency updates are delayed</t>
        </is>
      </c>
      <c r="P9" s="5" t="inlineStr">
        <is>
          <t>paused</t>
        </is>
      </c>
      <c r="Q9" s="5" t="inlineStr">
        <is>
          <t>Use approved outage record for minimal non-sensitive pending-item references</t>
        </is>
      </c>
      <c r="R9" s="5" t="inlineStr">
        <is>
          <t>Do not mark work complete or create conflicting permanent records</t>
        </is>
      </c>
      <c r="S9" s="5" t="inlineStr">
        <is>
          <t>No tenant documents, credentials or unnecessary personal details</t>
        </is>
      </c>
      <c r="T9" s="5" t="inlineStr">
        <is>
          <t>PEND-FIC-008</t>
        </is>
      </c>
      <c r="U9" s="5" t="inlineStr">
        <is>
          <t>Reconcile once against authoritative work-order system</t>
        </is>
      </c>
      <c r="V9" s="5" t="inlineStr">
        <is>
          <t>site manager and maintenance owner</t>
        </is>
      </c>
      <c r="W9" s="5" t="inlineStr">
        <is>
          <t>2026-09-22 10:27 local (fictional)</t>
        </is>
      </c>
      <c r="X9" s="5" t="inlineStr">
        <is>
          <t>not_evaluated</t>
        </is>
      </c>
      <c r="Y9" s="5" t="inlineStr">
        <is>
          <t>not_evaluated</t>
        </is>
      </c>
      <c r="Z9" s="5" t="inlineStr">
        <is>
          <t>yes</t>
        </is>
      </c>
      <c r="AA9" s="5" t="inlineStr">
        <is>
          <t>not_started</t>
        </is>
      </c>
      <c r="AB9" s="5" t="inlineStr">
        <is>
          <t>not_started</t>
        </is>
      </c>
      <c r="AC9" s="5" t="inlineStr">
        <is>
          <t>as_applicable</t>
        </is>
      </c>
      <c r="AD9" s="5" t="inlineStr">
        <is>
          <t>not_released</t>
        </is>
      </c>
      <c r="AE9" s="5" t="inlineStr">
        <is>
          <t>fictional example; replace with facility-approved procedures and current evidence</t>
        </is>
      </c>
      <c r="AF9" s="5" t="inlineStr">
        <is>
          <t>https://www.ready.gov/business/emergency-plans</t>
        </is>
      </c>
    </row>
  </sheetData>
  <autoFilter ref="A1:AF9"/>
  <pageMargins left="0.3" right="0.3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2026-09-22T11:15:10Z</dcterms:created>
  <dcterms:modified xmlns:dcterms="http://purl.org/dc/terms/" xmlns:xsi="http://www.w3.org/2001/XMLSchema-instance" xsi:type="dcterms:W3CDTF">2026-09-22T11:15:10Z</dcterms:modified>
</cp:coreProperties>
</file>